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40" windowHeight="8550" activeTab="0"/>
  </bookViews>
  <sheets>
    <sheet name="アンケート集計" sheetId="1" r:id="rId1"/>
    <sheet name="希望テーマ円グラフ" sheetId="2" r:id="rId2"/>
  </sheets>
  <definedNames/>
  <calcPr fullCalcOnLoad="1"/>
</workbook>
</file>

<file path=xl/sharedStrings.xml><?xml version="1.0" encoding="utf-8"?>
<sst xmlns="http://schemas.openxmlformats.org/spreadsheetml/2006/main" count="92" uniqueCount="72">
  <si>
    <t>2007/07/20 Web2.0部会　アンケート結果</t>
  </si>
  <si>
    <t>（アンケート回収数：21件）</t>
  </si>
  <si>
    <t xml:space="preserve">１．ご所属(or 個人事業主としてのご自身)は現在XML Consortium 会員ですか? </t>
  </si>
  <si>
    <t xml:space="preserve">２．過去XML Consortium の部会活動に参加されたことはありますか？ </t>
  </si>
  <si>
    <t>Web2.0：8 （メタデータ活用：3）　XMLDB：3　以下１件ずつ</t>
  </si>
  <si>
    <t>テクノロジ、基礎技術、応用技術、Webサービス実証、SOA、ContactXML</t>
  </si>
  <si>
    <t>３．勉強会・部会紹介セミナ等で、参加されたものに丸を付けてください。</t>
  </si>
  <si>
    <t>４．今年度ご参加されたい部会名に丸をつけてください。（複数可；日程調整の参考にいたします）</t>
  </si>
  <si>
    <t>７．設立・参加ご希望のテーマ　(丸を付けてください;複数可;順位付けも歓迎です)：</t>
  </si>
  <si>
    <t>６．Web2.0部会でお話を聴いてみたい外部講師とそのテーマ (お呼びできるとは限りませんが)</t>
  </si>
  <si>
    <t>７．その他、Web2.0部会に期待されること等</t>
  </si>
  <si>
    <t>ps.「エンタープライズ・システムのためのWeb2.0」提言書はご存知でしたか？　読まれましたか？</t>
  </si>
  <si>
    <t>はい</t>
  </si>
  <si>
    <t>いいえ</t>
  </si>
  <si>
    <t>06/3/3 第一回Web2.0勉強会</t>
  </si>
  <si>
    <t>06/4/11 第二回Web2.0勉強会</t>
  </si>
  <si>
    <t>06/5/23 Web 2.0 Day(1)</t>
  </si>
  <si>
    <t>06/12/11 XML Day</t>
  </si>
  <si>
    <t>07/5/14 WebトレンドDay(1)</t>
  </si>
  <si>
    <t>07/7/11 部会紹介セミナ</t>
  </si>
  <si>
    <t>いいえ</t>
  </si>
  <si>
    <t>Web2.0</t>
  </si>
  <si>
    <t>SOA</t>
  </si>
  <si>
    <t>セキュリティ</t>
  </si>
  <si>
    <t>Webサービス実証</t>
  </si>
  <si>
    <t>ｸﾛｽﾒﾃﾞｨｱﾊﾟﾌﾞﾘｯｼﾝｸﾞ</t>
  </si>
  <si>
    <t>ﾕﾋﾞｷﾀｽ・組込み系</t>
  </si>
  <si>
    <t>ﾋﾞｼﾞﾈｽｲﾉﾍﾞｰｼｮﾝ研究</t>
  </si>
  <si>
    <t>XMLDB</t>
  </si>
  <si>
    <t>(別途集計中）</t>
  </si>
  <si>
    <t>５．Web2.0部会の今年度月例部会default 日程候補</t>
  </si>
  <si>
    <t>６．会場ご提供の可能性</t>
  </si>
  <si>
    <t>Webアプリ間連携 by RSS/Atom</t>
  </si>
  <si>
    <t>REST / SOAP等複数WebServiceの使い分け</t>
  </si>
  <si>
    <t>Web2.0開発フレームワークの分類、評価、比較</t>
  </si>
  <si>
    <t>Ajax,リッチ/XMLｸﾗｲｱﾝﾄ</t>
  </si>
  <si>
    <t>メタデータ連携等マッシュアップのための技術</t>
  </si>
  <si>
    <t>2.0的なWebアプリの情報収集と試用評価</t>
  </si>
  <si>
    <t>”Web2.0”の思想・哲学</t>
  </si>
  <si>
    <t xml:space="preserve">microformats、semantic web </t>
  </si>
  <si>
    <t>既存言語(e.g.XBRL)とmicroformatsやWeb2.0的規格との連携</t>
  </si>
  <si>
    <t>folksonomy, social filtering</t>
  </si>
  <si>
    <t xml:space="preserve">ロングテール(ﾏｰｹﾃｨﾝｸﾞ, 技術) </t>
  </si>
  <si>
    <t>Web2.0のビジネスモデル</t>
  </si>
  <si>
    <t>CGM, SNS, 新世代ｸﾞﾙｰﾌﾟｳｪｱ</t>
  </si>
  <si>
    <t>企業内応用(KM2.0など)</t>
  </si>
  <si>
    <t>マッシュアップで社内システム</t>
  </si>
  <si>
    <t xml:space="preserve">マッシュアップアプリを外販 </t>
  </si>
  <si>
    <t>マッシュアップ部品の提供</t>
  </si>
  <si>
    <t>マッシュアップ部品の利用アプリ</t>
  </si>
  <si>
    <t>マッシュアップ部品を試作</t>
  </si>
  <si>
    <t>マッシュアップ部品の利用アプリを試作</t>
  </si>
  <si>
    <t>使いやすい／儲かるWebAPIの提供</t>
  </si>
  <si>
    <t>著作権・拡布権、Creative Commons</t>
  </si>
  <si>
    <t>Web2.0とXMLデータベース</t>
  </si>
  <si>
    <t>デバイス・センサーとのマッシュアップ実証実験</t>
  </si>
  <si>
    <t>RIA/Ajax UI定義互換の可能性を探る</t>
  </si>
  <si>
    <t>Web2.1はまだ? *joke</t>
  </si>
  <si>
    <t>ｴﾝﾀｰﾌﾟﾗｲｽﾞﾏｯｼｭｱｯﾌﾟでどれだけITコスト削減できるか</t>
  </si>
  <si>
    <t>GRDDLの利用法（XSLT2.0など…）</t>
  </si>
  <si>
    <t>（別途集計中）</t>
  </si>
  <si>
    <t>はい、　ほぼ［全部(9)　 半分以上(3)　 数本(2)　 少々(4)　 全然(0)］読みました。</t>
  </si>
  <si>
    <t>いいえ、存在を知りませんでした。(2)</t>
  </si>
  <si>
    <t>***</t>
  </si>
  <si>
    <t>*******</t>
  </si>
  <si>
    <t>******</t>
  </si>
  <si>
    <t>*****</t>
  </si>
  <si>
    <t>*</t>
  </si>
  <si>
    <t>*********</t>
  </si>
  <si>
    <t>****</t>
  </si>
  <si>
    <t>********</t>
  </si>
  <si>
    <t>**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</si>
</sst>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5.75"/>
      <name val="ＭＳ Ｐゴシック"/>
      <family val="3"/>
    </font>
    <font>
      <b/>
      <sz val="15.75"/>
      <name val="ＭＳ Ｐゴシック"/>
      <family val="3"/>
    </font>
    <font>
      <sz val="11"/>
      <color indexed="17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ゴシック"/>
                <a:ea typeface="ＭＳ Ｐゴシック"/>
                <a:cs typeface="ＭＳ Ｐゴシック"/>
              </a:rPr>
              <a:t>設立・参加希望のテーマ</a:t>
            </a:r>
          </a:p>
        </c:rich>
      </c:tx>
      <c:layout>
        <c:manualLayout>
          <c:xMode val="factor"/>
          <c:yMode val="factor"/>
          <c:x val="-0.359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23775"/>
          <c:w val="0.42125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'アンケート集計'!$H$37:$H$64</c:f>
              <c:numCache>
                <c:ptCount val="28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'アンケート集計'!$D$37:$D$64</c:f>
              <c:numCache>
                <c:ptCount val="28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'アンケート集計'!$E$37:$E$64</c:f>
              <c:numCache>
                <c:ptCount val="28"/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'アンケート集計'!$F$37:$F$64</c:f>
              <c:numCache>
                <c:ptCount val="28"/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'アンケート集計'!$G$37:$G$64</c:f>
              <c:numCache>
                <c:ptCount val="28"/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'アンケート集計'!$B$37:$B$64</c:f>
              <c:strCache>
                <c:ptCount val="28"/>
                <c:pt idx="0">
                  <c:v>REST / SOAP等複数WebServiceの使い分け</c:v>
                </c:pt>
                <c:pt idx="1">
                  <c:v>Webアプリ間連携 by RSS/Atom</c:v>
                </c:pt>
                <c:pt idx="2">
                  <c:v>Web2.0開発フレームワークの分類、評価、比較</c:v>
                </c:pt>
                <c:pt idx="3">
                  <c:v>Ajax,リッチ/XMLｸﾗｲｱﾝﾄ</c:v>
                </c:pt>
                <c:pt idx="4">
                  <c:v>メタデータ連携等マッシュアップのための技術</c:v>
                </c:pt>
                <c:pt idx="5">
                  <c:v>2.0的なWebアプリの情報収集と試用評価</c:v>
                </c:pt>
                <c:pt idx="6">
                  <c:v>”Web2.0”の思想・哲学</c:v>
                </c:pt>
                <c:pt idx="7">
                  <c:v>microformats、semantic web </c:v>
                </c:pt>
                <c:pt idx="8">
                  <c:v>folksonomy, social filtering</c:v>
                </c:pt>
                <c:pt idx="9">
                  <c:v>既存言語(e.g.XBRL)とmicroformatsやWeb2.0的規格との連携</c:v>
                </c:pt>
                <c:pt idx="10">
                  <c:v>ロングテール(ﾏｰｹﾃｨﾝｸﾞ, 技術) </c:v>
                </c:pt>
                <c:pt idx="11">
                  <c:v>Web2.0のビジネスモデル</c:v>
                </c:pt>
                <c:pt idx="12">
                  <c:v>CGM, SNS, 新世代ｸﾞﾙｰﾌﾟｳｪｱ</c:v>
                </c:pt>
                <c:pt idx="13">
                  <c:v>企業内応用(KM2.0など)</c:v>
                </c:pt>
                <c:pt idx="14">
                  <c:v>マッシュアップ部品の提供</c:v>
                </c:pt>
                <c:pt idx="15">
                  <c:v>マッシュアップ部品の利用アプリ</c:v>
                </c:pt>
                <c:pt idx="16">
                  <c:v>マッシュアップ部品を試作</c:v>
                </c:pt>
                <c:pt idx="17">
                  <c:v>マッシュアップ部品の利用アプリを試作</c:v>
                </c:pt>
                <c:pt idx="18">
                  <c:v>マッシュアップで社内システム</c:v>
                </c:pt>
                <c:pt idx="19">
                  <c:v>マッシュアップアプリを外販 </c:v>
                </c:pt>
                <c:pt idx="20">
                  <c:v>使いやすい／儲かるWebAPIの提供</c:v>
                </c:pt>
                <c:pt idx="21">
                  <c:v>著作権・拡布権、Creative Commons</c:v>
                </c:pt>
                <c:pt idx="22">
                  <c:v>Web2.0とXMLデータベース</c:v>
                </c:pt>
                <c:pt idx="23">
                  <c:v>デバイス・センサーとのマッシュアップ実証実験</c:v>
                </c:pt>
                <c:pt idx="24">
                  <c:v>RIA/Ajax UI定義互換の可能性を探る</c:v>
                </c:pt>
                <c:pt idx="25">
                  <c:v>Web2.1はまだ? *joke</c:v>
                </c:pt>
                <c:pt idx="26">
                  <c:v>ｴﾝﾀｰﾌﾟﾗｲｽﾞﾏｯｼｭｱｯﾌﾟでどれだけITコスト削減できるか</c:v>
                </c:pt>
                <c:pt idx="27">
                  <c:v>GRDDLの利用法（XSLT2.0など…）</c:v>
                </c:pt>
              </c:strCache>
            </c:strRef>
          </c:cat>
          <c:val>
            <c:numRef>
              <c:f>'アンケート集計'!$H$37:$H$64</c:f>
              <c:numCache>
                <c:ptCount val="28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12</xdr:col>
      <xdr:colOff>314325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161925" y="85725"/>
        <a:ext cx="83820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375" style="0" customWidth="1"/>
    <col min="9" max="9" width="15.625" style="0" customWidth="1"/>
  </cols>
  <sheetData>
    <row r="1" s="2" customFormat="1" ht="13.5">
      <c r="A1" s="1" t="s">
        <v>0</v>
      </c>
    </row>
    <row r="2" s="2" customFormat="1" ht="13.5">
      <c r="A2" s="3" t="s">
        <v>1</v>
      </c>
    </row>
    <row r="3" s="2" customFormat="1" ht="13.5">
      <c r="A3" s="3"/>
    </row>
    <row r="4" s="2" customFormat="1" ht="13.5">
      <c r="A4" s="4" t="s">
        <v>2</v>
      </c>
    </row>
    <row r="5" spans="1:3" s="2" customFormat="1" ht="13.5">
      <c r="A5" s="5"/>
      <c r="B5" s="11" t="s">
        <v>12</v>
      </c>
      <c r="C5" s="9">
        <v>17</v>
      </c>
    </row>
    <row r="6" spans="1:3" s="2" customFormat="1" ht="13.5">
      <c r="A6" s="4"/>
      <c r="B6" s="11" t="s">
        <v>13</v>
      </c>
      <c r="C6" s="9">
        <v>5</v>
      </c>
    </row>
    <row r="7" s="2" customFormat="1" ht="13.5">
      <c r="A7" s="4"/>
    </row>
    <row r="8" s="2" customFormat="1" ht="13.5">
      <c r="A8" s="4" t="s">
        <v>3</v>
      </c>
    </row>
    <row r="9" spans="1:3" s="2" customFormat="1" ht="13.5">
      <c r="A9" s="5"/>
      <c r="B9" s="11" t="s">
        <v>12</v>
      </c>
      <c r="C9" s="9">
        <v>12</v>
      </c>
    </row>
    <row r="10" spans="1:3" s="2" customFormat="1" ht="13.5">
      <c r="A10" s="4"/>
      <c r="B10" s="11" t="s">
        <v>20</v>
      </c>
      <c r="C10" s="9">
        <v>9</v>
      </c>
    </row>
    <row r="11" spans="1:2" s="2" customFormat="1" ht="13.5">
      <c r="A11" s="4"/>
      <c r="B11" s="2" t="s">
        <v>4</v>
      </c>
    </row>
    <row r="12" spans="1:2" s="2" customFormat="1" ht="13.5">
      <c r="A12" s="5"/>
      <c r="B12" s="2" t="s">
        <v>5</v>
      </c>
    </row>
    <row r="13" s="2" customFormat="1" ht="13.5">
      <c r="A13" s="4"/>
    </row>
    <row r="14" s="2" customFormat="1" ht="13.5">
      <c r="A14" s="4" t="s">
        <v>6</v>
      </c>
    </row>
    <row r="15" spans="1:5" s="2" customFormat="1" ht="13.5">
      <c r="A15" s="6"/>
      <c r="B15" s="12" t="s">
        <v>14</v>
      </c>
      <c r="C15" s="12"/>
      <c r="D15" s="12"/>
      <c r="E15" s="10">
        <v>4</v>
      </c>
    </row>
    <row r="16" spans="1:5" s="2" customFormat="1" ht="13.5">
      <c r="A16" s="6"/>
      <c r="B16" s="12" t="s">
        <v>15</v>
      </c>
      <c r="C16" s="12"/>
      <c r="D16" s="12"/>
      <c r="E16" s="10">
        <v>4</v>
      </c>
    </row>
    <row r="17" spans="1:5" s="2" customFormat="1" ht="13.5">
      <c r="A17" s="6"/>
      <c r="B17" s="12" t="s">
        <v>16</v>
      </c>
      <c r="C17" s="12"/>
      <c r="D17" s="12"/>
      <c r="E17" s="10">
        <v>6</v>
      </c>
    </row>
    <row r="18" spans="1:5" s="2" customFormat="1" ht="13.5">
      <c r="A18" s="6"/>
      <c r="B18" s="12" t="s">
        <v>17</v>
      </c>
      <c r="C18" s="12"/>
      <c r="D18" s="12"/>
      <c r="E18" s="10">
        <v>8</v>
      </c>
    </row>
    <row r="19" spans="1:5" s="2" customFormat="1" ht="13.5">
      <c r="A19" s="6"/>
      <c r="B19" s="12" t="s">
        <v>18</v>
      </c>
      <c r="C19" s="12"/>
      <c r="D19" s="12"/>
      <c r="E19" s="10">
        <v>9</v>
      </c>
    </row>
    <row r="20" spans="1:5" s="2" customFormat="1" ht="13.5">
      <c r="A20" s="6"/>
      <c r="B20" s="12" t="s">
        <v>19</v>
      </c>
      <c r="C20" s="12"/>
      <c r="D20" s="12"/>
      <c r="E20" s="10">
        <v>11</v>
      </c>
    </row>
    <row r="21" s="2" customFormat="1" ht="13.5">
      <c r="A21" s="6"/>
    </row>
    <row r="22" s="2" customFormat="1" ht="13.5">
      <c r="A22" s="4" t="s">
        <v>7</v>
      </c>
    </row>
    <row r="23" spans="1:4" s="2" customFormat="1" ht="13.5">
      <c r="A23" s="4"/>
      <c r="B23" s="12" t="s">
        <v>21</v>
      </c>
      <c r="C23" s="12"/>
      <c r="D23" s="10">
        <v>18</v>
      </c>
    </row>
    <row r="24" spans="1:4" s="2" customFormat="1" ht="13.5">
      <c r="A24" s="4"/>
      <c r="B24" s="12" t="s">
        <v>22</v>
      </c>
      <c r="C24" s="12"/>
      <c r="D24" s="10">
        <v>2</v>
      </c>
    </row>
    <row r="25" spans="1:4" s="2" customFormat="1" ht="13.5">
      <c r="A25" s="4"/>
      <c r="B25" s="12" t="s">
        <v>23</v>
      </c>
      <c r="C25" s="12"/>
      <c r="D25" s="10">
        <v>1</v>
      </c>
    </row>
    <row r="26" spans="1:4" s="2" customFormat="1" ht="13.5">
      <c r="A26" s="4"/>
      <c r="B26" s="12" t="s">
        <v>24</v>
      </c>
      <c r="C26" s="12"/>
      <c r="D26" s="10">
        <v>2</v>
      </c>
    </row>
    <row r="27" spans="1:4" s="2" customFormat="1" ht="13.5">
      <c r="A27" s="4"/>
      <c r="B27" s="12" t="s">
        <v>25</v>
      </c>
      <c r="C27" s="12"/>
      <c r="D27" s="10">
        <v>2</v>
      </c>
    </row>
    <row r="28" spans="1:4" s="2" customFormat="1" ht="13.5">
      <c r="A28" s="4"/>
      <c r="B28" s="12" t="s">
        <v>26</v>
      </c>
      <c r="C28" s="12"/>
      <c r="D28" s="10">
        <v>1</v>
      </c>
    </row>
    <row r="29" spans="1:4" s="2" customFormat="1" ht="13.5">
      <c r="A29" s="4"/>
      <c r="B29" s="12" t="s">
        <v>27</v>
      </c>
      <c r="C29" s="12"/>
      <c r="D29" s="10">
        <v>2</v>
      </c>
    </row>
    <row r="30" spans="1:4" s="2" customFormat="1" ht="13.5">
      <c r="A30" s="4"/>
      <c r="B30" s="12" t="s">
        <v>28</v>
      </c>
      <c r="C30" s="12"/>
      <c r="D30" s="10">
        <v>2</v>
      </c>
    </row>
    <row r="31" s="2" customFormat="1" ht="13.5">
      <c r="A31" s="4"/>
    </row>
    <row r="32" s="2" customFormat="1" ht="13.5">
      <c r="A32" s="4" t="s">
        <v>30</v>
      </c>
    </row>
    <row r="33" s="2" customFormat="1" ht="13.5">
      <c r="A33" s="4" t="s">
        <v>31</v>
      </c>
    </row>
    <row r="34" spans="1:2" s="2" customFormat="1" ht="13.5">
      <c r="A34" s="4"/>
      <c r="B34" s="2" t="s">
        <v>29</v>
      </c>
    </row>
    <row r="35" s="2" customFormat="1" ht="13.5">
      <c r="A35" s="4"/>
    </row>
    <row r="36" s="2" customFormat="1" ht="13.5">
      <c r="A36" s="4" t="s">
        <v>8</v>
      </c>
    </row>
    <row r="37" spans="1:9" s="2" customFormat="1" ht="13.5">
      <c r="A37" s="4"/>
      <c r="B37" s="12" t="s">
        <v>33</v>
      </c>
      <c r="C37" s="12"/>
      <c r="D37" s="12"/>
      <c r="E37" s="12"/>
      <c r="F37" s="12"/>
      <c r="G37" s="12"/>
      <c r="H37" s="10">
        <v>3</v>
      </c>
      <c r="I37" s="13" t="s">
        <v>63</v>
      </c>
    </row>
    <row r="38" spans="1:9" s="2" customFormat="1" ht="13.5">
      <c r="A38" s="4"/>
      <c r="B38" s="12" t="s">
        <v>32</v>
      </c>
      <c r="C38" s="12"/>
      <c r="D38" s="12"/>
      <c r="E38" s="12"/>
      <c r="F38" s="12"/>
      <c r="G38" s="12"/>
      <c r="H38" s="10">
        <v>7</v>
      </c>
      <c r="I38" s="13" t="s">
        <v>64</v>
      </c>
    </row>
    <row r="39" spans="1:9" s="2" customFormat="1" ht="13.5">
      <c r="A39" s="4"/>
      <c r="B39" s="12" t="s">
        <v>34</v>
      </c>
      <c r="C39" s="12"/>
      <c r="D39" s="12"/>
      <c r="E39" s="12"/>
      <c r="F39" s="12"/>
      <c r="G39" s="12"/>
      <c r="H39" s="10">
        <v>6</v>
      </c>
      <c r="I39" s="13" t="s">
        <v>65</v>
      </c>
    </row>
    <row r="40" spans="1:9" s="2" customFormat="1" ht="13.5">
      <c r="A40" s="4"/>
      <c r="B40" s="12" t="s">
        <v>35</v>
      </c>
      <c r="C40" s="12"/>
      <c r="D40" s="12"/>
      <c r="E40" s="12"/>
      <c r="F40" s="12"/>
      <c r="G40" s="12"/>
      <c r="H40" s="10">
        <v>7</v>
      </c>
      <c r="I40" s="13" t="s">
        <v>64</v>
      </c>
    </row>
    <row r="41" spans="1:9" s="2" customFormat="1" ht="13.5">
      <c r="A41" s="4"/>
      <c r="B41" s="12" t="s">
        <v>36</v>
      </c>
      <c r="C41" s="12"/>
      <c r="D41" s="12"/>
      <c r="E41" s="12"/>
      <c r="F41" s="12"/>
      <c r="G41" s="12"/>
      <c r="H41" s="10">
        <v>7</v>
      </c>
      <c r="I41" s="13" t="s">
        <v>64</v>
      </c>
    </row>
    <row r="42" spans="1:9" s="2" customFormat="1" ht="13.5">
      <c r="A42" s="4"/>
      <c r="B42" s="12" t="s">
        <v>37</v>
      </c>
      <c r="C42" s="12"/>
      <c r="D42" s="12"/>
      <c r="E42" s="12"/>
      <c r="F42" s="12"/>
      <c r="G42" s="12"/>
      <c r="H42" s="10">
        <v>5</v>
      </c>
      <c r="I42" s="13" t="s">
        <v>66</v>
      </c>
    </row>
    <row r="43" spans="1:9" s="2" customFormat="1" ht="13.5">
      <c r="A43" s="4"/>
      <c r="B43" s="12" t="s">
        <v>38</v>
      </c>
      <c r="C43" s="12"/>
      <c r="D43" s="12"/>
      <c r="E43" s="12"/>
      <c r="F43" s="12"/>
      <c r="G43" s="12"/>
      <c r="H43" s="10">
        <v>1</v>
      </c>
      <c r="I43" s="13" t="s">
        <v>67</v>
      </c>
    </row>
    <row r="44" spans="1:9" s="2" customFormat="1" ht="13.5">
      <c r="A44" s="4"/>
      <c r="B44" s="12" t="s">
        <v>39</v>
      </c>
      <c r="C44" s="12"/>
      <c r="D44" s="12"/>
      <c r="E44" s="12"/>
      <c r="F44" s="12"/>
      <c r="G44" s="12"/>
      <c r="H44" s="10">
        <v>9</v>
      </c>
      <c r="I44" s="13" t="s">
        <v>68</v>
      </c>
    </row>
    <row r="45" spans="1:9" s="2" customFormat="1" ht="13.5">
      <c r="A45" s="4"/>
      <c r="B45" s="12" t="s">
        <v>41</v>
      </c>
      <c r="C45" s="12"/>
      <c r="D45" s="12"/>
      <c r="E45" s="12"/>
      <c r="F45" s="12"/>
      <c r="G45" s="12"/>
      <c r="H45" s="10">
        <v>3</v>
      </c>
      <c r="I45" s="13" t="s">
        <v>63</v>
      </c>
    </row>
    <row r="46" spans="1:9" s="2" customFormat="1" ht="13.5">
      <c r="A46" s="4"/>
      <c r="B46" s="12" t="s">
        <v>40</v>
      </c>
      <c r="C46" s="12"/>
      <c r="D46" s="12"/>
      <c r="E46" s="12"/>
      <c r="F46" s="12"/>
      <c r="G46" s="12"/>
      <c r="H46" s="10">
        <v>3</v>
      </c>
      <c r="I46" s="13" t="s">
        <v>63</v>
      </c>
    </row>
    <row r="47" spans="1:9" s="2" customFormat="1" ht="13.5">
      <c r="A47" s="4"/>
      <c r="B47" s="12" t="s">
        <v>42</v>
      </c>
      <c r="C47" s="12"/>
      <c r="D47" s="12"/>
      <c r="E47" s="12"/>
      <c r="F47" s="12"/>
      <c r="G47" s="12"/>
      <c r="H47" s="10">
        <v>1</v>
      </c>
      <c r="I47" s="13" t="s">
        <v>67</v>
      </c>
    </row>
    <row r="48" spans="1:9" s="2" customFormat="1" ht="13.5">
      <c r="A48" s="4"/>
      <c r="B48" s="12" t="s">
        <v>43</v>
      </c>
      <c r="C48" s="12"/>
      <c r="D48" s="12"/>
      <c r="E48" s="12"/>
      <c r="F48" s="12"/>
      <c r="G48" s="12"/>
      <c r="H48" s="10">
        <v>4</v>
      </c>
      <c r="I48" s="13" t="s">
        <v>69</v>
      </c>
    </row>
    <row r="49" spans="1:9" s="2" customFormat="1" ht="13.5">
      <c r="A49" s="4"/>
      <c r="B49" s="12" t="s">
        <v>44</v>
      </c>
      <c r="C49" s="12"/>
      <c r="D49" s="12"/>
      <c r="E49" s="12"/>
      <c r="F49" s="12"/>
      <c r="G49" s="12"/>
      <c r="H49" s="10">
        <v>6</v>
      </c>
      <c r="I49" s="13" t="s">
        <v>65</v>
      </c>
    </row>
    <row r="50" spans="1:9" s="2" customFormat="1" ht="13.5">
      <c r="A50" s="4"/>
      <c r="B50" s="12" t="s">
        <v>45</v>
      </c>
      <c r="C50" s="12"/>
      <c r="D50" s="12"/>
      <c r="E50" s="12"/>
      <c r="F50" s="12"/>
      <c r="G50" s="12"/>
      <c r="H50" s="10">
        <v>5</v>
      </c>
      <c r="I50" s="13" t="s">
        <v>66</v>
      </c>
    </row>
    <row r="51" spans="1:9" s="2" customFormat="1" ht="13.5">
      <c r="A51" s="4"/>
      <c r="B51" s="12" t="s">
        <v>48</v>
      </c>
      <c r="C51" s="12"/>
      <c r="D51" s="12"/>
      <c r="E51" s="12"/>
      <c r="F51" s="12"/>
      <c r="G51" s="12"/>
      <c r="H51" s="10">
        <v>5</v>
      </c>
      <c r="I51" s="13" t="s">
        <v>66</v>
      </c>
    </row>
    <row r="52" spans="1:9" s="2" customFormat="1" ht="13.5">
      <c r="A52" s="4"/>
      <c r="B52" s="12" t="s">
        <v>49</v>
      </c>
      <c r="C52" s="12"/>
      <c r="D52" s="12"/>
      <c r="E52" s="12"/>
      <c r="F52" s="12"/>
      <c r="G52" s="12"/>
      <c r="H52" s="10">
        <v>5</v>
      </c>
      <c r="I52" s="13" t="s">
        <v>66</v>
      </c>
    </row>
    <row r="53" spans="1:9" s="2" customFormat="1" ht="13.5">
      <c r="A53" s="4"/>
      <c r="B53" s="12" t="s">
        <v>50</v>
      </c>
      <c r="C53" s="12"/>
      <c r="D53" s="12"/>
      <c r="E53" s="12"/>
      <c r="F53" s="12"/>
      <c r="G53" s="12"/>
      <c r="H53" s="10">
        <v>5</v>
      </c>
      <c r="I53" s="13" t="s">
        <v>66</v>
      </c>
    </row>
    <row r="54" spans="1:9" s="2" customFormat="1" ht="13.5">
      <c r="A54" s="4"/>
      <c r="B54" s="12" t="s">
        <v>51</v>
      </c>
      <c r="C54" s="12"/>
      <c r="D54" s="12"/>
      <c r="E54" s="12"/>
      <c r="F54" s="12"/>
      <c r="G54" s="12"/>
      <c r="H54" s="10">
        <v>8</v>
      </c>
      <c r="I54" s="13" t="s">
        <v>70</v>
      </c>
    </row>
    <row r="55" spans="1:9" s="2" customFormat="1" ht="13.5">
      <c r="A55" s="4"/>
      <c r="B55" s="12" t="s">
        <v>46</v>
      </c>
      <c r="C55" s="12"/>
      <c r="D55" s="12"/>
      <c r="E55" s="12"/>
      <c r="F55" s="12"/>
      <c r="G55" s="12"/>
      <c r="H55" s="10">
        <v>7</v>
      </c>
      <c r="I55" s="13" t="s">
        <v>64</v>
      </c>
    </row>
    <row r="56" spans="1:9" s="2" customFormat="1" ht="13.5">
      <c r="A56" s="4"/>
      <c r="B56" s="12" t="s">
        <v>47</v>
      </c>
      <c r="C56" s="12"/>
      <c r="D56" s="12"/>
      <c r="E56" s="12"/>
      <c r="F56" s="12"/>
      <c r="G56" s="12"/>
      <c r="H56" s="10">
        <v>2</v>
      </c>
      <c r="I56" s="13" t="s">
        <v>71</v>
      </c>
    </row>
    <row r="57" spans="1:9" s="2" customFormat="1" ht="13.5">
      <c r="A57" s="4"/>
      <c r="B57" s="12" t="s">
        <v>52</v>
      </c>
      <c r="C57" s="12"/>
      <c r="D57" s="12"/>
      <c r="E57" s="12"/>
      <c r="F57" s="12"/>
      <c r="G57" s="12"/>
      <c r="H57" s="10">
        <v>6</v>
      </c>
      <c r="I57" s="13" t="s">
        <v>65</v>
      </c>
    </row>
    <row r="58" spans="1:9" s="2" customFormat="1" ht="13.5">
      <c r="A58" s="4"/>
      <c r="B58" s="12" t="s">
        <v>53</v>
      </c>
      <c r="C58" s="12"/>
      <c r="D58" s="12"/>
      <c r="E58" s="12"/>
      <c r="F58" s="12"/>
      <c r="G58" s="12"/>
      <c r="H58" s="10">
        <v>6</v>
      </c>
      <c r="I58" s="13" t="s">
        <v>65</v>
      </c>
    </row>
    <row r="59" spans="1:9" s="2" customFormat="1" ht="13.5">
      <c r="A59" s="4"/>
      <c r="B59" s="12" t="s">
        <v>54</v>
      </c>
      <c r="C59" s="12"/>
      <c r="D59" s="12"/>
      <c r="E59" s="12"/>
      <c r="F59" s="12"/>
      <c r="G59" s="12"/>
      <c r="H59" s="10">
        <v>1</v>
      </c>
      <c r="I59" s="13" t="s">
        <v>67</v>
      </c>
    </row>
    <row r="60" spans="1:9" s="2" customFormat="1" ht="13.5">
      <c r="A60" s="4"/>
      <c r="B60" s="12" t="s">
        <v>55</v>
      </c>
      <c r="C60" s="12"/>
      <c r="D60" s="12"/>
      <c r="E60" s="12"/>
      <c r="F60" s="12"/>
      <c r="G60" s="12"/>
      <c r="H60" s="10">
        <v>1</v>
      </c>
      <c r="I60" s="13" t="s">
        <v>67</v>
      </c>
    </row>
    <row r="61" spans="1:9" s="2" customFormat="1" ht="13.5">
      <c r="A61" s="4"/>
      <c r="B61" s="12" t="s">
        <v>56</v>
      </c>
      <c r="C61" s="12"/>
      <c r="D61" s="12"/>
      <c r="E61" s="12"/>
      <c r="F61" s="12"/>
      <c r="G61" s="12"/>
      <c r="H61" s="10">
        <v>1</v>
      </c>
      <c r="I61" s="13" t="s">
        <v>67</v>
      </c>
    </row>
    <row r="62" spans="1:9" s="2" customFormat="1" ht="13.5">
      <c r="A62" s="4"/>
      <c r="B62" s="12" t="s">
        <v>57</v>
      </c>
      <c r="C62" s="12"/>
      <c r="D62" s="12"/>
      <c r="E62" s="12"/>
      <c r="F62" s="12"/>
      <c r="G62" s="12"/>
      <c r="H62" s="10">
        <v>1</v>
      </c>
      <c r="I62" s="13" t="s">
        <v>67</v>
      </c>
    </row>
    <row r="63" spans="1:9" s="2" customFormat="1" ht="13.5">
      <c r="A63" s="4"/>
      <c r="B63" s="12" t="s">
        <v>58</v>
      </c>
      <c r="C63" s="12"/>
      <c r="D63" s="12"/>
      <c r="E63" s="12"/>
      <c r="F63" s="12"/>
      <c r="G63" s="12"/>
      <c r="H63" s="10">
        <v>1</v>
      </c>
      <c r="I63" s="13" t="s">
        <v>67</v>
      </c>
    </row>
    <row r="64" spans="1:9" s="2" customFormat="1" ht="13.5">
      <c r="A64" s="4"/>
      <c r="B64" s="12" t="s">
        <v>59</v>
      </c>
      <c r="C64" s="12"/>
      <c r="D64" s="12"/>
      <c r="E64" s="12"/>
      <c r="F64" s="12"/>
      <c r="G64" s="12"/>
      <c r="H64" s="10">
        <v>1</v>
      </c>
      <c r="I64" s="13" t="s">
        <v>67</v>
      </c>
    </row>
    <row r="65" s="2" customFormat="1" ht="13.5">
      <c r="A65" s="4"/>
    </row>
    <row r="66" s="2" customFormat="1" ht="13.5">
      <c r="A66" s="4" t="s">
        <v>9</v>
      </c>
    </row>
    <row r="67" s="2" customFormat="1" ht="13.5">
      <c r="A67" s="4" t="s">
        <v>10</v>
      </c>
    </row>
    <row r="68" spans="1:2" s="2" customFormat="1" ht="13.5">
      <c r="A68" s="4"/>
      <c r="B68" s="2" t="s">
        <v>60</v>
      </c>
    </row>
    <row r="69" s="2" customFormat="1" ht="13.5">
      <c r="A69" s="7"/>
    </row>
    <row r="70" s="2" customFormat="1" ht="13.5">
      <c r="A70" s="7" t="s">
        <v>11</v>
      </c>
    </row>
    <row r="71" s="2" customFormat="1" ht="13.5">
      <c r="A71" s="8" t="s">
        <v>61</v>
      </c>
    </row>
    <row r="72" s="2" customFormat="1" ht="13.5">
      <c r="A72" s="8" t="s">
        <v>62</v>
      </c>
    </row>
  </sheetData>
  <mergeCells count="42">
    <mergeCell ref="B19:D19"/>
    <mergeCell ref="B20:D20"/>
    <mergeCell ref="B15:D15"/>
    <mergeCell ref="B16:D16"/>
    <mergeCell ref="B17:D17"/>
    <mergeCell ref="B18:D18"/>
    <mergeCell ref="B23:C23"/>
    <mergeCell ref="B24:C24"/>
    <mergeCell ref="B25:C25"/>
    <mergeCell ref="B26:C26"/>
    <mergeCell ref="B27:C27"/>
    <mergeCell ref="B28:C28"/>
    <mergeCell ref="B29:C29"/>
    <mergeCell ref="B30:C30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H63" sqref="H6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Metadata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Matsuda</dc:creator>
  <cp:keywords/>
  <dc:description/>
  <cp:lastModifiedBy>Matsuda</cp:lastModifiedBy>
  <cp:lastPrinted>2007-07-31T09:47:13Z</cp:lastPrinted>
  <dcterms:created xsi:type="dcterms:W3CDTF">2007-07-31T09:37:32Z</dcterms:created>
  <dcterms:modified xsi:type="dcterms:W3CDTF">2007-08-08T02:44:14Z</dcterms:modified>
  <cp:category/>
  <cp:version/>
  <cp:contentType/>
  <cp:contentStatus/>
</cp:coreProperties>
</file>